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490\"/>
    </mc:Choice>
  </mc:AlternateContent>
  <xr:revisionPtr revIDLastSave="0" documentId="13_ncr:1_{44399E29-F561-4558-82A2-B76673294CF3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<sst xmlns="http://schemas.openxmlformats.org/spreadsheetml/2006/main" count="23" uniqueCount="23">
  <si>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</si>
  <si>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</si>
  <si>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</si>
  <si>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</si>
  <si>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</si>
  <si>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</si>
  <si>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</si>
  <si>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</si>
  <si>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</si>
  <si>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</si>
  <si>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</si>
  <si>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</si>
  <si>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</si>
  <si>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</si>
  <si>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</si>
  <si>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</si>
  <si>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533/2023 - Custeio CEDMAC HCFMUSP</t>
  </si>
  <si>
    <t>Previsto</t>
  </si>
  <si>
    <t>Realizado</t>
  </si>
  <si>
    <t>CONVÊNIO Nº 533/2023</t>
  </si>
  <si>
    <t>1.698.459.84</t>
  </si>
  <si>
    <t>01/06/2023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</si>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</sst>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D354F466-6212-4739-B4CA-6DFA88163487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366DC63-B074-4074-874C-E4638EF1B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066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8736-88BE-46E8-94AF-97C4490B6C36}">
  <sheetPr>
    <pageSetUpPr fitToPage="1"/>
  </sheetPr>
  <dimension ref="A4:N19"/>
  <sheetViews>
    <sheetView tabSelected="1" zoomScaleNormal="100" workbookViewId="0">
      <selection activeCell="M12" sqref="M12"/>
    </sheetView>
  </sheetViews>
  <sheetFormatPr defaultRowHeight="15" x14ac:dyDescent="0.25"/>
  <cols>
    <col min="1" max="1" width="15.5703125" bestFit="1" customWidth="1"/>
    <col min="2" max="13" width="15.7109375" customWidth="1"/>
    <col min="14" max="14" width="16.42578125" bestFit="1" customWidth="1"/>
    <col min="15" max="15" width="12" bestFit="1" customWidth="1"/>
  </cols>
  <sheetData>
    <row r="4" spans="1:14" ht="69" customHeight="1" x14ac:dyDescent="0.2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21</v>
      </c>
      <c r="C6" s="12"/>
      <c r="D6" s="13" t="s">
        <v>22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 t="s">
        <v>20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17</v>
      </c>
      <c r="B11" s="6">
        <v>141538.32</v>
      </c>
      <c r="C11" s="6">
        <v>141538.32</v>
      </c>
      <c r="D11" s="6">
        <v>141538.32</v>
      </c>
      <c r="E11" s="6">
        <v>141538.32</v>
      </c>
      <c r="F11" s="6">
        <v>141538.32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707691.60000000009</v>
      </c>
    </row>
    <row r="12" spans="1:14" ht="20.100000000000001" customHeight="1" x14ac:dyDescent="0.25">
      <c r="A12" s="6" t="s">
        <v>18</v>
      </c>
      <c r="B12" s="6">
        <v>141538.32</v>
      </c>
      <c r="C12" s="6">
        <v>141538.32</v>
      </c>
      <c r="D12" s="6">
        <v>141538.32</v>
      </c>
      <c r="E12" s="6">
        <v>141538.32</v>
      </c>
      <c r="F12" s="6">
        <v>141538.32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>SUM(A12:M12)</f>
        <v>707691.60000000009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4:14" x14ac:dyDescent="0.25">
      <c r="N18" s="2"/>
    </row>
    <row r="19" spans="14:14" x14ac:dyDescent="0.25">
      <c r="N19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77F83D-AE37-42F4-82ED-1C50905453B8}"/>
</file>

<file path=customXml/itemProps2.xml><?xml version="1.0" encoding="utf-8"?>
<ds:datastoreItem xmlns:ds="http://schemas.openxmlformats.org/officeDocument/2006/customXml" ds:itemID="{05EDFE18-D004-4FEB-A718-2954A108D7DF}"/>
</file>

<file path=customXml/itemProps3.xml><?xml version="1.0" encoding="utf-8"?>
<ds:datastoreItem xmlns:ds="http://schemas.openxmlformats.org/officeDocument/2006/customXml" ds:itemID="{FF780ED7-EDA9-4C89-839A-1B30490952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2023-08-18T13:56:33Z</cp:lastPrinted>
  <dcterms:created xsi:type="dcterms:W3CDTF">2023-06-12T13:19:43Z</dcterms:created>
  <dcterms:modified xsi:type="dcterms:W3CDTF">2025-02-03T12:26:08Z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